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<sst xmlns="http://schemas.openxmlformats.org/spreadsheetml/2006/main" count="220" uniqueCount="133">
  <si>
    <t>年级</t>
  </si>
  <si>
    <t>班级</t>
  </si>
  <si>
    <t>学生</t>
  </si>
  <si>
    <t>身高</t>
  </si>
  <si>
    <t>体重</t>
  </si>
  <si>
    <t>肺活量</t>
  </si>
  <si>
    <t>50米跑</t>
  </si>
  <si>
    <t>坐位体前屈</t>
  </si>
  <si>
    <t>1分钟跳绳</t>
  </si>
  <si>
    <t>1分钟仰卧起坐</t>
  </si>
  <si>
    <t>50米×8往返跑</t>
  </si>
  <si>
    <t>总成绩</t>
  </si>
  <si>
    <t>一班</t>
  </si>
  <si>
    <t>仇杰</t>
  </si>
  <si>
    <t>林昊然</t>
  </si>
  <si>
    <t>蔡瑾萱</t>
  </si>
  <si>
    <t>毛恩赐</t>
  </si>
  <si>
    <t>万卓然</t>
  </si>
  <si>
    <t>陈南星</t>
  </si>
  <si>
    <t>霍雨欣</t>
  </si>
  <si>
    <t>朱莉琳</t>
  </si>
  <si>
    <t>梅高然</t>
  </si>
  <si>
    <t>储梓熙</t>
  </si>
  <si>
    <t>夏苏阳</t>
  </si>
  <si>
    <t>二班</t>
  </si>
  <si>
    <t>乔骏泽</t>
  </si>
  <si>
    <t>叶森</t>
  </si>
  <si>
    <t>徐苏然</t>
  </si>
  <si>
    <t>徐嘉因</t>
  </si>
  <si>
    <t>周嘉伟</t>
  </si>
  <si>
    <t>周赫晨</t>
  </si>
  <si>
    <t>祝菡鈅</t>
  </si>
  <si>
    <t>杨海倩</t>
  </si>
  <si>
    <t>陈曦</t>
  </si>
  <si>
    <t>王皓泽</t>
  </si>
  <si>
    <t>陈梦惜</t>
  </si>
  <si>
    <t>三班</t>
  </si>
  <si>
    <t>郭童雨</t>
  </si>
  <si>
    <t>邓轶丹</t>
  </si>
  <si>
    <t>单启贤</t>
  </si>
  <si>
    <t>张宇彤</t>
  </si>
  <si>
    <t>周钰涵</t>
  </si>
  <si>
    <t>黄一依</t>
  </si>
  <si>
    <t>丁浚航</t>
  </si>
  <si>
    <t>孙紫馨</t>
  </si>
  <si>
    <t>周奕菲</t>
  </si>
  <si>
    <t>束泽宝</t>
  </si>
  <si>
    <t>四班</t>
  </si>
  <si>
    <t>尚在熙</t>
  </si>
  <si>
    <t>薛伽乐</t>
  </si>
  <si>
    <t>周哲锐</t>
  </si>
  <si>
    <t>陈汐</t>
  </si>
  <si>
    <t>贺子优</t>
  </si>
  <si>
    <t>李雨桐</t>
  </si>
  <si>
    <t>黄琲</t>
  </si>
  <si>
    <t>徐宇涵</t>
  </si>
  <si>
    <t>胡苏琪</t>
  </si>
  <si>
    <t>陈思錡</t>
  </si>
  <si>
    <t>赵文杰</t>
  </si>
  <si>
    <t>五班</t>
  </si>
  <si>
    <t>张芮泽</t>
  </si>
  <si>
    <t>康烨林</t>
  </si>
  <si>
    <t>邢桎源</t>
  </si>
  <si>
    <t>肖尧</t>
  </si>
  <si>
    <t>赵丁一</t>
  </si>
  <si>
    <t>杨雨欣</t>
  </si>
  <si>
    <t>赵悦彤</t>
  </si>
  <si>
    <t>刘晨曦</t>
  </si>
  <si>
    <t>文馨悦</t>
  </si>
  <si>
    <t>何昕妍</t>
  </si>
  <si>
    <t>六班</t>
  </si>
  <si>
    <t>冯梓辰</t>
  </si>
  <si>
    <t>陈昊源</t>
  </si>
  <si>
    <t>张子涵</t>
  </si>
  <si>
    <t>孙艺涵</t>
  </si>
  <si>
    <t>刘苏慧</t>
  </si>
  <si>
    <t>胡艺然</t>
  </si>
  <si>
    <t>梅静琪</t>
  </si>
  <si>
    <t>张瑶</t>
  </si>
  <si>
    <t>陈玄安</t>
  </si>
  <si>
    <t>张嘉泽</t>
  </si>
  <si>
    <t>祝培宇</t>
  </si>
  <si>
    <t>七班</t>
  </si>
  <si>
    <t>姚含章</t>
  </si>
  <si>
    <t>张辰轩</t>
  </si>
  <si>
    <t>阳明轩</t>
  </si>
  <si>
    <t>杨程乐</t>
  </si>
  <si>
    <t>周荟</t>
  </si>
  <si>
    <t>陈佳乐</t>
  </si>
  <si>
    <t>耿宇浩</t>
  </si>
  <si>
    <t>金晨熙</t>
  </si>
  <si>
    <t>许晨希</t>
  </si>
  <si>
    <t>陈佳怡</t>
  </si>
  <si>
    <t>八班</t>
  </si>
  <si>
    <t>周明泽</t>
  </si>
  <si>
    <t>赵羽墨</t>
  </si>
  <si>
    <t>温暖</t>
  </si>
  <si>
    <t>赵淳元</t>
  </si>
  <si>
    <t>李玥婷</t>
  </si>
  <si>
    <t>王安</t>
  </si>
  <si>
    <t>江皓辰</t>
  </si>
  <si>
    <t>倪少坤</t>
  </si>
  <si>
    <t>尹苏豪</t>
  </si>
  <si>
    <t>陆诗瑶</t>
  </si>
  <si>
    <t>九班</t>
  </si>
  <si>
    <t>良</t>
    <phoneticPr fontId="4" type="noConversion"/>
  </si>
  <si>
    <t>优</t>
    <phoneticPr fontId="4" type="noConversion"/>
  </si>
  <si>
    <t>长桥中心小学“三好学生”体育成绩统计表(三年级）</t>
    <phoneticPr fontId="4" type="noConversion"/>
  </si>
  <si>
    <t>135</t>
  </si>
  <si>
    <t>30</t>
  </si>
  <si>
    <t>9.0</t>
  </si>
  <si>
    <t>27</t>
  </si>
  <si>
    <t>8.9</t>
  </si>
  <si>
    <t>25</t>
  </si>
  <si>
    <t>9.6</t>
  </si>
  <si>
    <t>136</t>
  </si>
  <si>
    <t>8.8</t>
  </si>
  <si>
    <t>138</t>
  </si>
  <si>
    <t>29</t>
  </si>
  <si>
    <t>10.1</t>
  </si>
  <si>
    <t>143</t>
  </si>
  <si>
    <t>52</t>
  </si>
  <si>
    <t>140</t>
  </si>
  <si>
    <t>34</t>
  </si>
  <si>
    <t>9.8</t>
  </si>
  <si>
    <t>33</t>
  </si>
  <si>
    <t>9.2</t>
  </si>
  <si>
    <t>131</t>
  </si>
  <si>
    <t>24</t>
  </si>
  <si>
    <t>10.0</t>
  </si>
  <si>
    <t>134</t>
  </si>
  <si>
    <t>28</t>
  </si>
  <si>
    <t>9.5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</si>
</sst>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>
      <alignment vertical="center"/>
    </xf>
    <xf numFmtId="0" fontId="2" fillId="0" borderId="0" xfId="1" applyFont="1" applyFill="1">
      <alignment vertical="center"/>
    </xf>
    <xf numFmtId="49" fontId="0" fillId="0" borderId="0" xfId="0" applyNumberFormat="1" applyFont="1" applyFill="1" applyBorder="1" applyAlignment="1" applyProtection="1"/>
    <xf numFmtId="49" fontId="0" fillId="0" borderId="0" xfId="0" applyNumberFormat="1" applyBorder="1" applyAlignment="1">
      <alignment vertical="center"/>
    </xf>
    <xf numFmtId="49" fontId="0" fillId="0" borderId="0" xfId="0" applyNumberFormat="1" applyBorder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6"/>
  <sheetViews>
    <sheetView tabSelected="1" workbookViewId="0">
      <selection activeCell="M75" sqref="M75"/>
    </sheetView>
  </sheetViews>
  <sheetFormatPr defaultRowHeight="13.5"/>
  <sheetData>
    <row r="1" spans="1:12" ht="18.75">
      <c r="A1" s="10" t="s">
        <v>107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</row>
    <row r="3" spans="1:12">
      <c r="A3" s="11"/>
      <c r="B3" s="11" t="s">
        <v>12</v>
      </c>
      <c r="C3" t="s">
        <v>13</v>
      </c>
      <c r="D3" s="4">
        <v>147</v>
      </c>
      <c r="E3" s="5">
        <v>55.1</v>
      </c>
      <c r="F3" s="4">
        <v>1587</v>
      </c>
      <c r="G3" s="5">
        <v>9.9</v>
      </c>
      <c r="H3" s="4">
        <v>11.5</v>
      </c>
      <c r="I3" s="5">
        <v>119</v>
      </c>
      <c r="J3" s="4">
        <v>16</v>
      </c>
      <c r="L3" t="s">
        <v>105</v>
      </c>
    </row>
    <row r="4" spans="1:12">
      <c r="A4" s="11"/>
      <c r="B4" s="11"/>
      <c r="C4" t="s">
        <v>14</v>
      </c>
      <c r="D4" s="4">
        <v>134</v>
      </c>
      <c r="E4" s="5">
        <v>28.4</v>
      </c>
      <c r="F4" s="4">
        <v>1471</v>
      </c>
      <c r="G4" s="5">
        <v>9.5</v>
      </c>
      <c r="H4" s="4">
        <v>8</v>
      </c>
      <c r="I4" s="5">
        <v>123</v>
      </c>
      <c r="J4" s="4">
        <v>21</v>
      </c>
      <c r="L4" t="s">
        <v>106</v>
      </c>
    </row>
    <row r="5" spans="1:12">
      <c r="A5" s="11"/>
      <c r="B5" s="11"/>
      <c r="C5" t="s">
        <v>15</v>
      </c>
      <c r="D5" s="4">
        <v>132</v>
      </c>
      <c r="E5" s="5">
        <v>30.2</v>
      </c>
      <c r="F5" s="4">
        <v>1217</v>
      </c>
      <c r="G5" s="5">
        <v>9.9</v>
      </c>
      <c r="H5" s="4">
        <v>18</v>
      </c>
      <c r="I5" s="5">
        <v>126</v>
      </c>
      <c r="J5" s="4">
        <v>42</v>
      </c>
      <c r="L5" t="s">
        <v>106</v>
      </c>
    </row>
    <row r="6" spans="1:12">
      <c r="A6" s="11"/>
      <c r="B6" s="11"/>
      <c r="C6" t="s">
        <v>16</v>
      </c>
      <c r="D6" s="4">
        <v>128.5</v>
      </c>
      <c r="E6" s="5">
        <v>31.1</v>
      </c>
      <c r="F6" s="4">
        <v>1381</v>
      </c>
      <c r="G6" s="5">
        <v>9.8000000000000007</v>
      </c>
      <c r="H6" s="4">
        <v>5</v>
      </c>
      <c r="I6" s="5">
        <v>120</v>
      </c>
      <c r="J6" s="4">
        <v>31</v>
      </c>
      <c r="L6" t="s">
        <v>106</v>
      </c>
    </row>
    <row r="7" spans="1:12">
      <c r="A7" s="11"/>
      <c r="B7" s="11"/>
      <c r="C7" t="s">
        <v>17</v>
      </c>
      <c r="D7" s="4">
        <v>137</v>
      </c>
      <c r="E7" s="5">
        <v>26.5</v>
      </c>
      <c r="F7" s="4">
        <v>1605</v>
      </c>
      <c r="G7" s="5">
        <v>9.5</v>
      </c>
      <c r="H7" s="4">
        <v>6</v>
      </c>
      <c r="I7" s="5">
        <v>122</v>
      </c>
      <c r="J7" s="4">
        <v>24</v>
      </c>
      <c r="L7" t="s">
        <v>106</v>
      </c>
    </row>
    <row r="8" spans="1:12">
      <c r="A8" s="11"/>
      <c r="B8" s="11"/>
      <c r="C8" t="s">
        <v>18</v>
      </c>
      <c r="D8" s="4">
        <v>139</v>
      </c>
      <c r="E8" s="5">
        <v>38.299999999999997</v>
      </c>
      <c r="F8" s="4">
        <v>1657</v>
      </c>
      <c r="G8" s="5">
        <v>9.6</v>
      </c>
      <c r="H8" s="4">
        <v>8</v>
      </c>
      <c r="I8" s="5">
        <v>125</v>
      </c>
      <c r="J8" s="4">
        <v>31</v>
      </c>
      <c r="L8" t="s">
        <v>106</v>
      </c>
    </row>
    <row r="9" spans="1:12">
      <c r="A9" s="11"/>
      <c r="B9" s="11"/>
      <c r="C9" t="s">
        <v>19</v>
      </c>
      <c r="D9" s="4">
        <v>128.5</v>
      </c>
      <c r="E9" s="5">
        <v>25.8</v>
      </c>
      <c r="F9" s="4">
        <v>1046</v>
      </c>
      <c r="G9" s="5">
        <v>10</v>
      </c>
      <c r="H9" s="4">
        <v>11.5</v>
      </c>
      <c r="I9" s="5">
        <v>128</v>
      </c>
      <c r="J9" s="4">
        <v>26</v>
      </c>
      <c r="L9" t="s">
        <v>106</v>
      </c>
    </row>
    <row r="10" spans="1:12">
      <c r="A10" s="11"/>
      <c r="B10" s="11"/>
      <c r="C10" t="s">
        <v>20</v>
      </c>
      <c r="D10" s="4">
        <v>144</v>
      </c>
      <c r="E10" s="5">
        <v>33.1</v>
      </c>
      <c r="F10" s="4">
        <v>1430</v>
      </c>
      <c r="G10" s="5">
        <v>10.8</v>
      </c>
      <c r="H10" s="4">
        <v>12.5</v>
      </c>
      <c r="I10" s="5">
        <v>114</v>
      </c>
      <c r="J10" s="4">
        <v>28</v>
      </c>
      <c r="L10" t="s">
        <v>106</v>
      </c>
    </row>
    <row r="11" spans="1:12">
      <c r="A11" s="11"/>
      <c r="B11" s="11"/>
      <c r="C11" t="s">
        <v>21</v>
      </c>
      <c r="D11" s="4">
        <v>128.5</v>
      </c>
      <c r="E11" s="5">
        <v>25.1</v>
      </c>
      <c r="F11" s="4">
        <v>1458</v>
      </c>
      <c r="G11" s="5">
        <v>10.1</v>
      </c>
      <c r="H11" s="4">
        <v>12.5</v>
      </c>
      <c r="I11" s="5">
        <v>126</v>
      </c>
      <c r="J11" s="4">
        <v>25</v>
      </c>
      <c r="L11" t="s">
        <v>106</v>
      </c>
    </row>
    <row r="12" spans="1:12">
      <c r="A12" s="11"/>
      <c r="B12" s="11"/>
      <c r="C12" t="s">
        <v>22</v>
      </c>
      <c r="D12" s="4">
        <v>132.5</v>
      </c>
      <c r="E12" s="5">
        <v>37.700000000000003</v>
      </c>
      <c r="F12" s="4">
        <v>1283</v>
      </c>
      <c r="G12" s="5">
        <v>10.3</v>
      </c>
      <c r="H12" s="4">
        <v>7.5</v>
      </c>
      <c r="I12" s="5">
        <v>135</v>
      </c>
      <c r="J12" s="4">
        <v>27</v>
      </c>
      <c r="L12" t="s">
        <v>106</v>
      </c>
    </row>
    <row r="13" spans="1:12">
      <c r="A13" s="11"/>
      <c r="B13" s="11"/>
      <c r="C13" t="s">
        <v>23</v>
      </c>
      <c r="D13" s="4">
        <v>133</v>
      </c>
      <c r="E13" s="5">
        <v>39.4</v>
      </c>
      <c r="F13" s="4">
        <v>1441</v>
      </c>
      <c r="G13" s="5">
        <v>10.1</v>
      </c>
      <c r="H13" s="4">
        <v>12.5</v>
      </c>
      <c r="I13" s="5">
        <v>113</v>
      </c>
      <c r="J13" s="4">
        <v>19</v>
      </c>
      <c r="L13" t="s">
        <v>105</v>
      </c>
    </row>
    <row r="14" spans="1:12">
      <c r="A14" s="11"/>
      <c r="B14" s="11" t="s">
        <v>24</v>
      </c>
      <c r="C14" t="s">
        <v>25</v>
      </c>
      <c r="D14" s="6">
        <v>133</v>
      </c>
      <c r="E14" s="6">
        <v>27.3</v>
      </c>
      <c r="F14" s="6">
        <v>1981</v>
      </c>
      <c r="G14" s="6">
        <v>10</v>
      </c>
      <c r="H14" s="6">
        <v>7</v>
      </c>
      <c r="I14" s="6">
        <v>130</v>
      </c>
      <c r="J14" s="6">
        <v>24</v>
      </c>
      <c r="L14" t="s">
        <v>106</v>
      </c>
    </row>
    <row r="15" spans="1:12">
      <c r="A15" s="11"/>
      <c r="B15" s="11"/>
      <c r="C15" t="s">
        <v>26</v>
      </c>
      <c r="D15" s="6">
        <v>128.5</v>
      </c>
      <c r="E15" s="6">
        <v>29.8</v>
      </c>
      <c r="F15" s="6">
        <v>1721</v>
      </c>
      <c r="G15" s="6">
        <v>9.8000000000000007</v>
      </c>
      <c r="H15" s="6">
        <v>12</v>
      </c>
      <c r="I15" s="6">
        <v>145</v>
      </c>
      <c r="J15" s="6">
        <v>34</v>
      </c>
      <c r="L15" t="s">
        <v>106</v>
      </c>
    </row>
    <row r="16" spans="1:12">
      <c r="A16" s="11"/>
      <c r="B16" s="11"/>
      <c r="C16" t="s">
        <v>27</v>
      </c>
      <c r="D16" s="6">
        <v>134.5</v>
      </c>
      <c r="E16" s="6">
        <v>32.200000000000003</v>
      </c>
      <c r="F16" s="6">
        <v>1014</v>
      </c>
      <c r="G16" s="6">
        <v>10.1</v>
      </c>
      <c r="H16" s="6">
        <v>14</v>
      </c>
      <c r="I16" s="6">
        <v>72</v>
      </c>
      <c r="J16" s="6">
        <v>17</v>
      </c>
      <c r="L16" t="s">
        <v>105</v>
      </c>
    </row>
    <row r="17" spans="1:12">
      <c r="A17" s="11"/>
      <c r="B17" s="11"/>
      <c r="C17" t="s">
        <v>28</v>
      </c>
      <c r="D17" s="6">
        <v>130.5</v>
      </c>
      <c r="E17" s="6">
        <v>24.6</v>
      </c>
      <c r="F17" s="6">
        <v>1195</v>
      </c>
      <c r="G17" s="6">
        <v>10.9</v>
      </c>
      <c r="H17" s="6">
        <v>8.5</v>
      </c>
      <c r="I17" s="6">
        <v>110</v>
      </c>
      <c r="J17" s="6">
        <v>21</v>
      </c>
      <c r="L17" t="s">
        <v>105</v>
      </c>
    </row>
    <row r="18" spans="1:12">
      <c r="A18" s="11"/>
      <c r="B18" s="11"/>
      <c r="C18" t="s">
        <v>29</v>
      </c>
      <c r="D18" s="6">
        <v>134.5</v>
      </c>
      <c r="E18" s="6">
        <v>32.9</v>
      </c>
      <c r="F18" s="6">
        <v>1650</v>
      </c>
      <c r="G18" s="6">
        <v>9</v>
      </c>
      <c r="H18" s="6">
        <v>16.5</v>
      </c>
      <c r="I18" s="6">
        <v>90</v>
      </c>
      <c r="J18" s="6">
        <v>32</v>
      </c>
      <c r="L18" t="s">
        <v>106</v>
      </c>
    </row>
    <row r="19" spans="1:12">
      <c r="A19" s="11"/>
      <c r="B19" s="11"/>
      <c r="C19" t="s">
        <v>30</v>
      </c>
      <c r="D19" s="6">
        <v>125</v>
      </c>
      <c r="E19" s="6">
        <v>24</v>
      </c>
      <c r="F19" s="6">
        <v>1397</v>
      </c>
      <c r="G19" s="6">
        <v>10.5</v>
      </c>
      <c r="H19" s="6">
        <v>9</v>
      </c>
      <c r="I19" s="6">
        <v>127</v>
      </c>
      <c r="J19" s="6">
        <v>20</v>
      </c>
      <c r="L19" t="s">
        <v>106</v>
      </c>
    </row>
    <row r="20" spans="1:12">
      <c r="A20" s="11"/>
      <c r="B20" s="11"/>
      <c r="C20" t="s">
        <v>31</v>
      </c>
      <c r="D20" s="6">
        <v>130</v>
      </c>
      <c r="E20" s="6">
        <v>22.8</v>
      </c>
      <c r="F20" s="6">
        <v>1237</v>
      </c>
      <c r="G20" s="6">
        <v>11.2</v>
      </c>
      <c r="H20" s="6">
        <v>16.5</v>
      </c>
      <c r="I20" s="6">
        <v>129</v>
      </c>
      <c r="J20" s="6">
        <v>30</v>
      </c>
      <c r="L20" t="s">
        <v>105</v>
      </c>
    </row>
    <row r="21" spans="1:12">
      <c r="A21" s="11"/>
      <c r="B21" s="11"/>
      <c r="C21" t="s">
        <v>32</v>
      </c>
      <c r="D21" s="6">
        <v>128</v>
      </c>
      <c r="E21" s="6">
        <v>24</v>
      </c>
      <c r="F21" s="6">
        <v>1122</v>
      </c>
      <c r="G21" s="6">
        <v>10.3</v>
      </c>
      <c r="H21" s="6">
        <v>9.5</v>
      </c>
      <c r="I21" s="6">
        <v>160</v>
      </c>
      <c r="J21" s="6">
        <v>18</v>
      </c>
      <c r="L21" t="s">
        <v>106</v>
      </c>
    </row>
    <row r="22" spans="1:12">
      <c r="A22" s="11"/>
      <c r="B22" s="11"/>
      <c r="C22" t="s">
        <v>33</v>
      </c>
      <c r="D22" s="6">
        <v>131</v>
      </c>
      <c r="E22" s="6">
        <v>30.6</v>
      </c>
      <c r="F22" s="6">
        <v>1665</v>
      </c>
      <c r="G22" s="6">
        <v>9.4</v>
      </c>
      <c r="H22" s="6">
        <v>7.5</v>
      </c>
      <c r="I22" s="6">
        <v>124</v>
      </c>
      <c r="J22" s="6">
        <v>35</v>
      </c>
      <c r="L22" t="s">
        <v>106</v>
      </c>
    </row>
    <row r="23" spans="1:12">
      <c r="A23" s="11"/>
      <c r="B23" s="11"/>
      <c r="C23" t="s">
        <v>34</v>
      </c>
      <c r="D23" s="6">
        <v>126</v>
      </c>
      <c r="E23" s="6">
        <v>24.8</v>
      </c>
      <c r="F23" s="6">
        <v>1387</v>
      </c>
      <c r="G23" s="6">
        <v>9.4</v>
      </c>
      <c r="H23" s="6">
        <v>6.5</v>
      </c>
      <c r="I23" s="6">
        <v>134</v>
      </c>
      <c r="J23" s="6">
        <v>29</v>
      </c>
      <c r="L23" t="s">
        <v>105</v>
      </c>
    </row>
    <row r="24" spans="1:12">
      <c r="A24" s="11"/>
      <c r="B24" s="11"/>
      <c r="C24" t="s">
        <v>35</v>
      </c>
      <c r="D24" s="6">
        <v>124</v>
      </c>
      <c r="E24" s="6">
        <v>23.4</v>
      </c>
      <c r="F24" s="6">
        <v>1085</v>
      </c>
      <c r="G24" s="6">
        <v>11.1</v>
      </c>
      <c r="H24" s="6">
        <v>14</v>
      </c>
      <c r="I24" s="6">
        <v>130</v>
      </c>
      <c r="J24" s="6">
        <v>26</v>
      </c>
      <c r="L24" t="s">
        <v>105</v>
      </c>
    </row>
    <row r="25" spans="1:12">
      <c r="A25" s="11"/>
      <c r="B25" s="11" t="s">
        <v>36</v>
      </c>
      <c r="C25" t="s">
        <v>37</v>
      </c>
      <c r="D25" s="7">
        <v>127</v>
      </c>
      <c r="E25" s="7">
        <v>30.7</v>
      </c>
      <c r="F25" s="7">
        <v>1337</v>
      </c>
      <c r="G25" s="7">
        <v>10.4</v>
      </c>
      <c r="H25" s="7">
        <v>7</v>
      </c>
      <c r="I25" s="7">
        <v>140</v>
      </c>
      <c r="J25" s="7">
        <v>19</v>
      </c>
      <c r="L25" t="s">
        <v>105</v>
      </c>
    </row>
    <row r="26" spans="1:12">
      <c r="A26" s="11"/>
      <c r="B26" s="11"/>
      <c r="C26" t="s">
        <v>38</v>
      </c>
      <c r="D26" s="7">
        <v>132</v>
      </c>
      <c r="E26" s="7">
        <v>23.4</v>
      </c>
      <c r="F26" s="7">
        <v>1051</v>
      </c>
      <c r="G26" s="7">
        <v>10</v>
      </c>
      <c r="H26" s="7">
        <v>20</v>
      </c>
      <c r="I26" s="7">
        <v>141</v>
      </c>
      <c r="J26" s="7">
        <v>30</v>
      </c>
      <c r="L26" t="s">
        <v>106</v>
      </c>
    </row>
    <row r="27" spans="1:12">
      <c r="A27" s="11"/>
      <c r="B27" s="11"/>
      <c r="C27" t="s">
        <v>39</v>
      </c>
      <c r="D27" s="7">
        <v>124</v>
      </c>
      <c r="E27" s="7">
        <v>28.4</v>
      </c>
      <c r="F27" s="7">
        <v>1259</v>
      </c>
      <c r="G27" s="7">
        <v>12.4</v>
      </c>
      <c r="H27" s="7">
        <v>11</v>
      </c>
      <c r="I27" s="7">
        <v>89</v>
      </c>
      <c r="J27" s="7">
        <v>16</v>
      </c>
      <c r="L27" t="s">
        <v>105</v>
      </c>
    </row>
    <row r="28" spans="1:12">
      <c r="A28" s="11"/>
      <c r="B28" s="11"/>
      <c r="C28" t="s">
        <v>40</v>
      </c>
      <c r="D28" s="7">
        <v>138</v>
      </c>
      <c r="E28" s="7">
        <v>29.9</v>
      </c>
      <c r="F28" s="7">
        <v>1429</v>
      </c>
      <c r="G28" s="7">
        <v>10.3</v>
      </c>
      <c r="H28" s="7">
        <v>5</v>
      </c>
      <c r="I28" s="7">
        <v>123</v>
      </c>
      <c r="J28" s="7">
        <v>21</v>
      </c>
      <c r="L28" t="s">
        <v>105</v>
      </c>
    </row>
    <row r="29" spans="1:12">
      <c r="A29" s="11"/>
      <c r="B29" s="11"/>
      <c r="C29" t="s">
        <v>41</v>
      </c>
      <c r="D29" s="7">
        <v>128</v>
      </c>
      <c r="E29" s="7">
        <v>25.5</v>
      </c>
      <c r="F29" s="7">
        <v>1526</v>
      </c>
      <c r="G29" s="7">
        <v>9.9</v>
      </c>
      <c r="H29" s="7">
        <v>19.5</v>
      </c>
      <c r="I29" s="7">
        <v>147</v>
      </c>
      <c r="J29" s="7">
        <v>29</v>
      </c>
      <c r="L29" t="s">
        <v>106</v>
      </c>
    </row>
    <row r="30" spans="1:12">
      <c r="A30" s="11"/>
      <c r="B30" s="11"/>
      <c r="C30" t="s">
        <v>42</v>
      </c>
      <c r="D30" s="7">
        <v>130</v>
      </c>
      <c r="E30" s="7">
        <v>22.1</v>
      </c>
      <c r="F30" s="7">
        <v>1349</v>
      </c>
      <c r="G30" s="7">
        <v>9.8000000000000007</v>
      </c>
      <c r="H30" s="7">
        <v>10.5</v>
      </c>
      <c r="I30" s="7">
        <v>131</v>
      </c>
      <c r="J30" s="7">
        <v>20</v>
      </c>
      <c r="L30" t="s">
        <v>105</v>
      </c>
    </row>
    <row r="31" spans="1:12">
      <c r="A31" s="11"/>
      <c r="B31" s="11"/>
      <c r="C31" t="s">
        <v>43</v>
      </c>
      <c r="D31" s="7">
        <v>141</v>
      </c>
      <c r="E31" s="7">
        <v>31.3</v>
      </c>
      <c r="F31" s="7">
        <v>1674</v>
      </c>
      <c r="G31" s="7">
        <v>10.199999999999999</v>
      </c>
      <c r="H31" s="7">
        <v>17</v>
      </c>
      <c r="I31" s="7">
        <v>160</v>
      </c>
      <c r="J31" s="7">
        <v>30</v>
      </c>
      <c r="L31" t="s">
        <v>106</v>
      </c>
    </row>
    <row r="32" spans="1:12">
      <c r="A32" s="11"/>
      <c r="B32" s="11"/>
      <c r="C32" t="s">
        <v>44</v>
      </c>
      <c r="D32" s="7">
        <v>127</v>
      </c>
      <c r="E32" s="7">
        <v>22.7</v>
      </c>
      <c r="F32" s="7">
        <v>1489</v>
      </c>
      <c r="G32" s="7">
        <v>10</v>
      </c>
      <c r="H32" s="7">
        <v>8.5</v>
      </c>
      <c r="I32" s="7">
        <v>121</v>
      </c>
      <c r="J32" s="7">
        <v>20</v>
      </c>
      <c r="L32" t="s">
        <v>106</v>
      </c>
    </row>
    <row r="33" spans="1:12">
      <c r="A33" s="11"/>
      <c r="B33" s="11"/>
      <c r="C33" t="s">
        <v>45</v>
      </c>
      <c r="D33" s="7">
        <v>123</v>
      </c>
      <c r="E33" s="7">
        <v>23.4</v>
      </c>
      <c r="F33" s="7">
        <v>1104</v>
      </c>
      <c r="G33" s="7">
        <v>10.6</v>
      </c>
      <c r="H33" s="7">
        <v>18</v>
      </c>
      <c r="I33" s="7">
        <v>163</v>
      </c>
      <c r="J33" s="7">
        <v>18</v>
      </c>
      <c r="L33" t="s">
        <v>106</v>
      </c>
    </row>
    <row r="34" spans="1:12">
      <c r="A34" s="11"/>
      <c r="B34" s="11"/>
      <c r="C34" t="s">
        <v>46</v>
      </c>
      <c r="D34" s="7">
        <v>138.5</v>
      </c>
      <c r="E34" s="7">
        <v>30.6</v>
      </c>
      <c r="F34" s="7">
        <v>1607</v>
      </c>
      <c r="G34" s="7">
        <v>9.1999999999999993</v>
      </c>
      <c r="H34" s="7">
        <v>15</v>
      </c>
      <c r="I34" s="7">
        <v>107</v>
      </c>
      <c r="J34" s="7">
        <v>26</v>
      </c>
      <c r="L34" t="s">
        <v>106</v>
      </c>
    </row>
    <row r="35" spans="1:12" ht="14.25">
      <c r="A35" s="11"/>
      <c r="B35" s="11" t="s">
        <v>47</v>
      </c>
      <c r="C35" t="s">
        <v>48</v>
      </c>
      <c r="D35" s="8">
        <v>137</v>
      </c>
      <c r="E35" s="8">
        <v>37</v>
      </c>
      <c r="F35" s="8">
        <v>1425</v>
      </c>
      <c r="G35" s="8">
        <v>11.5</v>
      </c>
      <c r="H35" s="8">
        <v>20</v>
      </c>
      <c r="I35" s="8">
        <v>121</v>
      </c>
      <c r="J35" s="7">
        <v>29</v>
      </c>
      <c r="L35" t="s">
        <v>106</v>
      </c>
    </row>
    <row r="36" spans="1:12" ht="14.25">
      <c r="A36" s="11"/>
      <c r="B36" s="11"/>
      <c r="C36" t="s">
        <v>49</v>
      </c>
      <c r="D36" s="8">
        <v>126</v>
      </c>
      <c r="E36" s="8">
        <v>26.6</v>
      </c>
      <c r="F36" s="8">
        <v>1150</v>
      </c>
      <c r="G36" s="8">
        <v>9.8000000000000007</v>
      </c>
      <c r="H36" s="8">
        <v>4.5</v>
      </c>
      <c r="I36" s="8">
        <v>124</v>
      </c>
      <c r="J36" s="7">
        <v>31</v>
      </c>
      <c r="L36" t="s">
        <v>106</v>
      </c>
    </row>
    <row r="37" spans="1:12" ht="14.25">
      <c r="A37" s="11"/>
      <c r="B37" s="11"/>
      <c r="C37" t="s">
        <v>50</v>
      </c>
      <c r="D37" s="8">
        <v>127.5</v>
      </c>
      <c r="E37" s="8">
        <v>24.1</v>
      </c>
      <c r="F37" s="8">
        <v>1372</v>
      </c>
      <c r="G37" s="8">
        <v>10</v>
      </c>
      <c r="H37" s="8">
        <v>17</v>
      </c>
      <c r="I37" s="8">
        <v>145</v>
      </c>
      <c r="J37" s="7">
        <v>40</v>
      </c>
      <c r="L37" t="s">
        <v>106</v>
      </c>
    </row>
    <row r="38" spans="1:12" ht="14.25">
      <c r="A38" s="11"/>
      <c r="B38" s="11"/>
      <c r="C38" t="s">
        <v>51</v>
      </c>
      <c r="D38" s="8">
        <v>134</v>
      </c>
      <c r="E38" s="8">
        <v>32.6</v>
      </c>
      <c r="F38" s="8">
        <v>1652</v>
      </c>
      <c r="G38" s="8">
        <v>11.4</v>
      </c>
      <c r="H38" s="8">
        <v>13.5</v>
      </c>
      <c r="I38" s="8">
        <v>129</v>
      </c>
      <c r="J38" s="7">
        <v>19</v>
      </c>
      <c r="L38" t="s">
        <v>106</v>
      </c>
    </row>
    <row r="39" spans="1:12" ht="14.25">
      <c r="A39" s="11"/>
      <c r="B39" s="11"/>
      <c r="C39" t="s">
        <v>52</v>
      </c>
      <c r="D39" s="8">
        <v>134</v>
      </c>
      <c r="E39" s="8">
        <v>26.4</v>
      </c>
      <c r="F39" s="8">
        <v>1558</v>
      </c>
      <c r="G39" s="8">
        <v>10.4</v>
      </c>
      <c r="H39" s="8">
        <v>15</v>
      </c>
      <c r="I39" s="8">
        <v>112</v>
      </c>
      <c r="J39" s="7">
        <v>20</v>
      </c>
      <c r="L39" t="s">
        <v>106</v>
      </c>
    </row>
    <row r="40" spans="1:12" ht="14.25">
      <c r="A40" s="11"/>
      <c r="B40" s="11"/>
      <c r="C40" t="s">
        <v>53</v>
      </c>
      <c r="D40" s="8">
        <v>134</v>
      </c>
      <c r="E40" s="8">
        <v>30.3</v>
      </c>
      <c r="F40" s="8">
        <v>1653</v>
      </c>
      <c r="G40" s="8">
        <v>10</v>
      </c>
      <c r="H40" s="8">
        <v>10.5</v>
      </c>
      <c r="I40" s="8">
        <v>134</v>
      </c>
      <c r="J40" s="7">
        <v>35</v>
      </c>
      <c r="L40" t="s">
        <v>106</v>
      </c>
    </row>
    <row r="41" spans="1:12" ht="14.25">
      <c r="A41" s="11"/>
      <c r="B41" s="11"/>
      <c r="C41" t="s">
        <v>54</v>
      </c>
      <c r="D41" s="8">
        <v>137</v>
      </c>
      <c r="E41" s="8">
        <v>33</v>
      </c>
      <c r="F41" s="8">
        <v>1524</v>
      </c>
      <c r="G41" s="8">
        <v>10.3</v>
      </c>
      <c r="H41" s="8">
        <v>16.5</v>
      </c>
      <c r="I41" s="8">
        <v>122</v>
      </c>
      <c r="J41" s="7">
        <v>36</v>
      </c>
      <c r="L41" t="s">
        <v>106</v>
      </c>
    </row>
    <row r="42" spans="1:12" ht="14.25">
      <c r="A42" s="11"/>
      <c r="B42" s="11"/>
      <c r="C42" t="s">
        <v>55</v>
      </c>
      <c r="D42" s="8">
        <v>137</v>
      </c>
      <c r="E42" s="8">
        <v>37.4</v>
      </c>
      <c r="F42" s="8">
        <v>1819</v>
      </c>
      <c r="G42" s="8">
        <v>10.199999999999999</v>
      </c>
      <c r="H42" s="8">
        <v>18.5</v>
      </c>
      <c r="I42" s="8">
        <v>136</v>
      </c>
      <c r="J42" s="7">
        <v>20</v>
      </c>
      <c r="L42" t="s">
        <v>106</v>
      </c>
    </row>
    <row r="43" spans="1:12" ht="14.25">
      <c r="A43" s="11"/>
      <c r="B43" s="11"/>
      <c r="C43" t="s">
        <v>56</v>
      </c>
      <c r="D43" s="8">
        <v>129</v>
      </c>
      <c r="E43" s="8">
        <v>27.6</v>
      </c>
      <c r="F43" s="8">
        <v>1907</v>
      </c>
      <c r="G43" s="8">
        <v>8.6999999999999993</v>
      </c>
      <c r="H43" s="8">
        <v>17.5</v>
      </c>
      <c r="I43" s="8">
        <v>161</v>
      </c>
      <c r="J43" s="7">
        <v>39</v>
      </c>
      <c r="L43" t="s">
        <v>106</v>
      </c>
    </row>
    <row r="44" spans="1:12" ht="14.25">
      <c r="A44" s="11"/>
      <c r="B44" s="11"/>
      <c r="C44" t="s">
        <v>57</v>
      </c>
      <c r="D44" s="8">
        <v>130.5</v>
      </c>
      <c r="E44" s="8">
        <v>29.5</v>
      </c>
      <c r="F44" s="8">
        <v>1574</v>
      </c>
      <c r="G44" s="8">
        <v>9.6999999999999993</v>
      </c>
      <c r="H44" s="8">
        <v>17</v>
      </c>
      <c r="I44" s="8">
        <v>131</v>
      </c>
      <c r="J44" s="7">
        <v>21</v>
      </c>
      <c r="L44" t="s">
        <v>106</v>
      </c>
    </row>
    <row r="45" spans="1:12" ht="14.25">
      <c r="A45" s="11"/>
      <c r="B45" s="11"/>
      <c r="C45" t="s">
        <v>58</v>
      </c>
      <c r="D45" s="8">
        <v>142.5</v>
      </c>
      <c r="E45" s="8">
        <v>36.1</v>
      </c>
      <c r="F45" s="8">
        <v>2182</v>
      </c>
      <c r="G45" s="8">
        <v>10.3</v>
      </c>
      <c r="H45" s="8">
        <v>22</v>
      </c>
      <c r="I45" s="8">
        <v>110</v>
      </c>
      <c r="J45" s="7">
        <v>26</v>
      </c>
      <c r="L45" t="s">
        <v>106</v>
      </c>
    </row>
    <row r="46" spans="1:12">
      <c r="A46" s="11"/>
      <c r="B46" s="11" t="s">
        <v>59</v>
      </c>
      <c r="C46" t="s">
        <v>60</v>
      </c>
      <c r="D46" s="9">
        <v>126.5</v>
      </c>
      <c r="E46" s="9">
        <v>28.6</v>
      </c>
      <c r="F46" s="9">
        <v>1329</v>
      </c>
      <c r="G46" s="9">
        <v>10.4</v>
      </c>
      <c r="H46" s="9">
        <v>12</v>
      </c>
      <c r="I46" s="9">
        <v>182</v>
      </c>
      <c r="J46" s="9">
        <v>37</v>
      </c>
      <c r="L46" t="s">
        <v>106</v>
      </c>
    </row>
    <row r="47" spans="1:12">
      <c r="A47" s="11"/>
      <c r="B47" s="11"/>
      <c r="C47" t="s">
        <v>61</v>
      </c>
      <c r="D47" s="9">
        <v>130</v>
      </c>
      <c r="E47" s="9">
        <v>32.5</v>
      </c>
      <c r="F47" s="9">
        <v>2031</v>
      </c>
      <c r="G47" s="9">
        <v>9.5</v>
      </c>
      <c r="H47" s="9">
        <v>15</v>
      </c>
      <c r="I47" s="9">
        <v>124</v>
      </c>
      <c r="J47" s="9">
        <v>21</v>
      </c>
      <c r="L47" t="s">
        <v>106</v>
      </c>
    </row>
    <row r="48" spans="1:12">
      <c r="A48" s="11"/>
      <c r="B48" s="11"/>
      <c r="C48" t="s">
        <v>62</v>
      </c>
      <c r="D48" s="9">
        <v>127.5</v>
      </c>
      <c r="E48" s="9">
        <v>20.7</v>
      </c>
      <c r="F48" s="9">
        <v>1213</v>
      </c>
      <c r="G48" s="9">
        <v>10.9</v>
      </c>
      <c r="H48" s="9">
        <v>7</v>
      </c>
      <c r="I48" s="9">
        <v>124</v>
      </c>
      <c r="J48" s="9">
        <v>14</v>
      </c>
      <c r="L48" t="s">
        <v>105</v>
      </c>
    </row>
    <row r="49" spans="1:12">
      <c r="A49" s="11"/>
      <c r="B49" s="11"/>
      <c r="C49" t="s">
        <v>63</v>
      </c>
      <c r="D49" s="9">
        <v>124.5</v>
      </c>
      <c r="E49" s="9">
        <v>26.9</v>
      </c>
      <c r="F49" s="9">
        <v>1817</v>
      </c>
      <c r="G49" s="9">
        <v>10.5</v>
      </c>
      <c r="H49" s="9">
        <v>13.5</v>
      </c>
      <c r="I49" s="9">
        <v>130</v>
      </c>
      <c r="J49" s="9">
        <v>25</v>
      </c>
      <c r="L49" t="s">
        <v>106</v>
      </c>
    </row>
    <row r="50" spans="1:12">
      <c r="A50" s="11"/>
      <c r="B50" s="11"/>
      <c r="C50" t="s">
        <v>64</v>
      </c>
      <c r="D50" s="9">
        <v>128</v>
      </c>
      <c r="E50" s="9">
        <v>24.7</v>
      </c>
      <c r="F50" s="9">
        <v>1144</v>
      </c>
      <c r="G50" s="9">
        <v>10.1</v>
      </c>
      <c r="H50" s="9">
        <v>16</v>
      </c>
      <c r="I50" s="9">
        <v>135</v>
      </c>
      <c r="J50" s="9">
        <v>21</v>
      </c>
      <c r="L50" t="s">
        <v>106</v>
      </c>
    </row>
    <row r="51" spans="1:12">
      <c r="A51" s="11"/>
      <c r="B51" s="11"/>
      <c r="C51" t="s">
        <v>65</v>
      </c>
      <c r="D51" s="9">
        <v>138</v>
      </c>
      <c r="E51" s="9">
        <v>33.9</v>
      </c>
      <c r="F51" s="9">
        <v>1350</v>
      </c>
      <c r="G51" s="9">
        <v>10.8</v>
      </c>
      <c r="H51" s="9">
        <v>14.5</v>
      </c>
      <c r="I51" s="9">
        <v>155</v>
      </c>
      <c r="J51" s="9">
        <v>32</v>
      </c>
      <c r="L51" t="s">
        <v>106</v>
      </c>
    </row>
    <row r="52" spans="1:12">
      <c r="A52" s="11"/>
      <c r="B52" s="11"/>
      <c r="C52" t="s">
        <v>66</v>
      </c>
      <c r="D52" s="9">
        <v>126.5</v>
      </c>
      <c r="E52" s="9">
        <v>22</v>
      </c>
      <c r="F52" s="9">
        <v>1132</v>
      </c>
      <c r="G52" s="9">
        <v>11.1</v>
      </c>
      <c r="H52" s="9">
        <v>17.3</v>
      </c>
      <c r="I52" s="9">
        <v>120</v>
      </c>
      <c r="J52" s="9">
        <v>47</v>
      </c>
      <c r="L52" t="s">
        <v>106</v>
      </c>
    </row>
    <row r="53" spans="1:12">
      <c r="A53" s="11"/>
      <c r="B53" s="11"/>
      <c r="C53" t="s">
        <v>67</v>
      </c>
      <c r="D53" s="9">
        <v>123.5</v>
      </c>
      <c r="E53" s="9">
        <v>25.6</v>
      </c>
      <c r="F53" s="9">
        <v>1524</v>
      </c>
      <c r="G53" s="9">
        <v>10.199999999999999</v>
      </c>
      <c r="H53" s="9">
        <v>23.5</v>
      </c>
      <c r="I53" s="9">
        <v>124</v>
      </c>
      <c r="J53" s="9">
        <v>36</v>
      </c>
      <c r="L53" t="s">
        <v>106</v>
      </c>
    </row>
    <row r="54" spans="1:12">
      <c r="A54" s="11"/>
      <c r="B54" s="11"/>
      <c r="C54" t="s">
        <v>68</v>
      </c>
      <c r="D54" s="9">
        <v>133.5</v>
      </c>
      <c r="E54" s="9">
        <v>28.3</v>
      </c>
      <c r="F54" s="9">
        <v>1628</v>
      </c>
      <c r="G54" s="9">
        <v>10.199999999999999</v>
      </c>
      <c r="H54" s="9">
        <v>18</v>
      </c>
      <c r="I54" s="9">
        <v>131</v>
      </c>
      <c r="J54" s="9">
        <v>34</v>
      </c>
      <c r="L54" t="s">
        <v>106</v>
      </c>
    </row>
    <row r="55" spans="1:12">
      <c r="A55" s="11"/>
      <c r="B55" s="11"/>
      <c r="C55" t="s">
        <v>69</v>
      </c>
      <c r="D55" s="9">
        <v>128</v>
      </c>
      <c r="E55" s="9">
        <v>28.5</v>
      </c>
      <c r="F55" s="9">
        <v>1302</v>
      </c>
      <c r="G55" s="9">
        <v>10.9</v>
      </c>
      <c r="H55" s="9">
        <v>16.5</v>
      </c>
      <c r="I55" s="9">
        <v>122</v>
      </c>
      <c r="J55" s="9">
        <v>23</v>
      </c>
      <c r="L55" t="s">
        <v>106</v>
      </c>
    </row>
    <row r="56" spans="1:12">
      <c r="A56" s="11"/>
      <c r="B56" s="11" t="s">
        <v>70</v>
      </c>
      <c r="C56" t="s">
        <v>71</v>
      </c>
      <c r="D56" s="9">
        <v>144</v>
      </c>
      <c r="E56" s="9">
        <v>34.6</v>
      </c>
      <c r="F56" s="9">
        <v>1492</v>
      </c>
      <c r="G56" s="9">
        <v>9.6</v>
      </c>
      <c r="H56" s="9">
        <v>5</v>
      </c>
      <c r="I56" s="9">
        <v>115</v>
      </c>
      <c r="J56" s="9">
        <v>20</v>
      </c>
      <c r="L56" t="s">
        <v>105</v>
      </c>
    </row>
    <row r="57" spans="1:12">
      <c r="A57" s="11"/>
      <c r="B57" s="11"/>
      <c r="C57" t="s">
        <v>72</v>
      </c>
      <c r="D57" s="9">
        <v>144</v>
      </c>
      <c r="E57" s="9">
        <v>31.8</v>
      </c>
      <c r="F57" s="9">
        <v>1433</v>
      </c>
      <c r="G57" s="9">
        <v>10.6</v>
      </c>
      <c r="H57" s="9">
        <v>8</v>
      </c>
      <c r="I57" s="9">
        <v>115</v>
      </c>
      <c r="J57" s="9">
        <v>21</v>
      </c>
      <c r="L57" t="s">
        <v>105</v>
      </c>
    </row>
    <row r="58" spans="1:12">
      <c r="A58" s="11"/>
      <c r="B58" s="11"/>
      <c r="C58" t="s">
        <v>73</v>
      </c>
      <c r="D58" s="9">
        <v>139</v>
      </c>
      <c r="E58" s="9">
        <v>31.3</v>
      </c>
      <c r="F58" s="9">
        <v>1388</v>
      </c>
      <c r="G58" s="9">
        <v>10.199999999999999</v>
      </c>
      <c r="H58" s="9">
        <v>12</v>
      </c>
      <c r="I58" s="9">
        <v>124</v>
      </c>
      <c r="J58" s="9">
        <v>16</v>
      </c>
      <c r="L58" t="s">
        <v>106</v>
      </c>
    </row>
    <row r="59" spans="1:12">
      <c r="A59" s="11"/>
      <c r="B59" s="11"/>
      <c r="C59" t="s">
        <v>74</v>
      </c>
      <c r="D59" s="9">
        <v>134</v>
      </c>
      <c r="E59" s="9">
        <v>26</v>
      </c>
      <c r="F59" s="9">
        <v>1635</v>
      </c>
      <c r="G59" s="9">
        <v>10.7</v>
      </c>
      <c r="H59" s="9">
        <v>10</v>
      </c>
      <c r="I59" s="9">
        <v>100</v>
      </c>
      <c r="J59" s="9">
        <v>27</v>
      </c>
      <c r="L59" t="s">
        <v>105</v>
      </c>
    </row>
    <row r="60" spans="1:12">
      <c r="A60" s="11"/>
      <c r="B60" s="11"/>
      <c r="C60" t="s">
        <v>75</v>
      </c>
      <c r="D60" s="9">
        <v>130</v>
      </c>
      <c r="E60" s="9">
        <v>26.8</v>
      </c>
      <c r="F60" s="9">
        <v>1363</v>
      </c>
      <c r="G60" s="9">
        <v>9.9</v>
      </c>
      <c r="H60" s="9">
        <v>18</v>
      </c>
      <c r="I60" s="9">
        <v>143</v>
      </c>
      <c r="J60" s="9">
        <v>39</v>
      </c>
      <c r="L60" t="s">
        <v>106</v>
      </c>
    </row>
    <row r="61" spans="1:12">
      <c r="A61" s="11"/>
      <c r="B61" s="11"/>
      <c r="C61" t="s">
        <v>76</v>
      </c>
      <c r="D61" s="9">
        <v>125</v>
      </c>
      <c r="E61" s="9">
        <v>23.8</v>
      </c>
      <c r="F61" s="9">
        <v>1528</v>
      </c>
      <c r="G61" s="9">
        <v>10.4</v>
      </c>
      <c r="H61" s="9">
        <v>9</v>
      </c>
      <c r="I61" s="9">
        <v>117</v>
      </c>
      <c r="J61" s="9">
        <v>30</v>
      </c>
      <c r="L61" t="s">
        <v>106</v>
      </c>
    </row>
    <row r="62" spans="1:12">
      <c r="A62" s="11"/>
      <c r="B62" s="11"/>
      <c r="C62" t="s">
        <v>77</v>
      </c>
      <c r="D62" s="9">
        <v>128</v>
      </c>
      <c r="E62" s="9">
        <v>27.4</v>
      </c>
      <c r="F62" s="9">
        <v>1698</v>
      </c>
      <c r="G62" s="9">
        <v>10.9</v>
      </c>
      <c r="H62" s="9">
        <v>17.5</v>
      </c>
      <c r="I62" s="9">
        <v>146</v>
      </c>
      <c r="J62" s="9">
        <v>44</v>
      </c>
      <c r="L62" t="s">
        <v>106</v>
      </c>
    </row>
    <row r="63" spans="1:12">
      <c r="A63" s="11"/>
      <c r="B63" s="11"/>
      <c r="C63" t="s">
        <v>78</v>
      </c>
      <c r="D63" s="9">
        <v>131</v>
      </c>
      <c r="E63" s="9">
        <v>25.7</v>
      </c>
      <c r="F63" s="9">
        <v>1369</v>
      </c>
      <c r="G63" s="9">
        <v>9.4</v>
      </c>
      <c r="H63" s="9">
        <v>8.5</v>
      </c>
      <c r="I63" s="9">
        <v>99</v>
      </c>
      <c r="J63" s="9">
        <v>26</v>
      </c>
      <c r="L63" t="s">
        <v>106</v>
      </c>
    </row>
    <row r="64" spans="1:12">
      <c r="A64" s="11"/>
      <c r="B64" s="11"/>
      <c r="C64" t="s">
        <v>79</v>
      </c>
      <c r="D64" s="9">
        <v>130.5</v>
      </c>
      <c r="E64" s="9">
        <v>32.700000000000003</v>
      </c>
      <c r="F64" s="9">
        <v>1715</v>
      </c>
      <c r="G64" s="9">
        <v>9.8000000000000007</v>
      </c>
      <c r="H64" s="9">
        <v>5</v>
      </c>
      <c r="I64" s="9">
        <v>131</v>
      </c>
      <c r="J64" s="9">
        <v>27</v>
      </c>
      <c r="L64" t="s">
        <v>106</v>
      </c>
    </row>
    <row r="65" spans="1:12">
      <c r="A65" s="11"/>
      <c r="B65" s="11"/>
      <c r="C65" t="s">
        <v>80</v>
      </c>
      <c r="D65" s="9">
        <v>136</v>
      </c>
      <c r="E65" s="9">
        <v>38.200000000000003</v>
      </c>
      <c r="F65" s="9">
        <v>2072</v>
      </c>
      <c r="G65" s="9">
        <v>10.7</v>
      </c>
      <c r="H65" s="9">
        <v>12</v>
      </c>
      <c r="I65" s="9">
        <v>129</v>
      </c>
      <c r="J65" s="9">
        <v>16</v>
      </c>
      <c r="L65" t="s">
        <v>105</v>
      </c>
    </row>
    <row r="66" spans="1:12">
      <c r="A66" s="11"/>
      <c r="B66" s="11"/>
      <c r="C66" t="s">
        <v>81</v>
      </c>
      <c r="D66" s="9">
        <v>122</v>
      </c>
      <c r="E66" s="9">
        <v>22.8</v>
      </c>
      <c r="F66" s="9">
        <v>1682</v>
      </c>
      <c r="G66" s="9">
        <v>11.4</v>
      </c>
      <c r="H66" s="9">
        <v>10</v>
      </c>
      <c r="I66" s="9">
        <v>93</v>
      </c>
      <c r="J66" s="9">
        <v>32</v>
      </c>
      <c r="L66" t="s">
        <v>105</v>
      </c>
    </row>
    <row r="67" spans="1:12" ht="14.25">
      <c r="A67" s="11"/>
      <c r="B67" s="11" t="s">
        <v>82</v>
      </c>
      <c r="C67" t="s">
        <v>83</v>
      </c>
      <c r="D67" s="15" t="s">
        <v>108</v>
      </c>
      <c r="E67" s="15" t="s">
        <v>109</v>
      </c>
      <c r="F67" s="13">
        <v>1390</v>
      </c>
      <c r="G67" s="14" t="s">
        <v>110</v>
      </c>
      <c r="H67" s="13">
        <v>5</v>
      </c>
      <c r="I67" s="13">
        <v>119</v>
      </c>
      <c r="J67" s="13">
        <v>25</v>
      </c>
      <c r="K67" s="16"/>
      <c r="L67" s="12" t="s">
        <v>106</v>
      </c>
    </row>
    <row r="68" spans="1:12" ht="14.25">
      <c r="A68" s="11"/>
      <c r="B68" s="11"/>
      <c r="C68" t="s">
        <v>84</v>
      </c>
      <c r="D68" s="15" t="s">
        <v>108</v>
      </c>
      <c r="E68" s="15" t="s">
        <v>111</v>
      </c>
      <c r="F68" s="13">
        <v>1970</v>
      </c>
      <c r="G68" s="14" t="s">
        <v>112</v>
      </c>
      <c r="H68" s="13">
        <v>6</v>
      </c>
      <c r="I68" s="13">
        <v>86</v>
      </c>
      <c r="J68" s="13">
        <v>38</v>
      </c>
      <c r="K68" s="16"/>
      <c r="L68" s="12" t="s">
        <v>106</v>
      </c>
    </row>
    <row r="69" spans="1:12" ht="14.25">
      <c r="A69" s="11"/>
      <c r="B69" s="11"/>
      <c r="C69" t="s">
        <v>85</v>
      </c>
      <c r="D69" s="15" t="s">
        <v>108</v>
      </c>
      <c r="E69" s="15" t="s">
        <v>113</v>
      </c>
      <c r="F69" s="13">
        <v>1305</v>
      </c>
      <c r="G69" s="14" t="s">
        <v>114</v>
      </c>
      <c r="H69" s="13">
        <v>1</v>
      </c>
      <c r="I69" s="13">
        <v>80</v>
      </c>
      <c r="J69" s="13">
        <v>27</v>
      </c>
      <c r="K69" s="16"/>
      <c r="L69" s="12" t="s">
        <v>106</v>
      </c>
    </row>
    <row r="70" spans="1:12" ht="14.25">
      <c r="A70" s="11"/>
      <c r="B70" s="11"/>
      <c r="C70" t="s">
        <v>86</v>
      </c>
      <c r="D70" s="15" t="s">
        <v>115</v>
      </c>
      <c r="E70" s="15" t="s">
        <v>111</v>
      </c>
      <c r="F70" s="13">
        <v>2020</v>
      </c>
      <c r="G70" s="14" t="s">
        <v>116</v>
      </c>
      <c r="H70" s="13">
        <v>15</v>
      </c>
      <c r="I70" s="13">
        <v>140</v>
      </c>
      <c r="J70" s="13">
        <v>29</v>
      </c>
      <c r="K70" s="16"/>
      <c r="L70" s="12" t="s">
        <v>105</v>
      </c>
    </row>
    <row r="71" spans="1:12" ht="14.25">
      <c r="A71" s="11"/>
      <c r="B71" s="11"/>
      <c r="C71" t="s">
        <v>87</v>
      </c>
      <c r="D71" s="15" t="s">
        <v>117</v>
      </c>
      <c r="E71" s="15" t="s">
        <v>118</v>
      </c>
      <c r="F71" s="13">
        <v>1815</v>
      </c>
      <c r="G71" s="14" t="s">
        <v>119</v>
      </c>
      <c r="H71" s="13">
        <v>12</v>
      </c>
      <c r="I71" s="13">
        <v>84</v>
      </c>
      <c r="J71" s="13">
        <v>25</v>
      </c>
      <c r="K71" s="16"/>
      <c r="L71" s="12" t="s">
        <v>106</v>
      </c>
    </row>
    <row r="72" spans="1:12" ht="14.25">
      <c r="A72" s="11"/>
      <c r="B72" s="11"/>
      <c r="C72" t="s">
        <v>88</v>
      </c>
      <c r="D72" s="15" t="s">
        <v>120</v>
      </c>
      <c r="E72" s="15" t="s">
        <v>121</v>
      </c>
      <c r="F72" s="13">
        <v>1690</v>
      </c>
      <c r="G72" s="14" t="s">
        <v>119</v>
      </c>
      <c r="H72" s="13">
        <v>17</v>
      </c>
      <c r="I72" s="13">
        <v>87</v>
      </c>
      <c r="J72" s="13">
        <v>16</v>
      </c>
      <c r="K72" s="16"/>
      <c r="L72" s="12" t="s">
        <v>106</v>
      </c>
    </row>
    <row r="73" spans="1:12" ht="14.25">
      <c r="A73" s="11"/>
      <c r="B73" s="11"/>
      <c r="C73" t="s">
        <v>89</v>
      </c>
      <c r="D73" s="15" t="s">
        <v>122</v>
      </c>
      <c r="E73" s="15" t="s">
        <v>123</v>
      </c>
      <c r="F73" s="13">
        <v>2000</v>
      </c>
      <c r="G73" s="14" t="s">
        <v>124</v>
      </c>
      <c r="H73" s="13">
        <v>10</v>
      </c>
      <c r="I73" s="13">
        <v>133</v>
      </c>
      <c r="J73" s="13">
        <v>38</v>
      </c>
      <c r="K73" s="16"/>
      <c r="L73" s="12" t="s">
        <v>105</v>
      </c>
    </row>
    <row r="74" spans="1:12" ht="14.25">
      <c r="A74" s="11"/>
      <c r="B74" s="11"/>
      <c r="C74" t="s">
        <v>90</v>
      </c>
      <c r="D74" s="15" t="s">
        <v>115</v>
      </c>
      <c r="E74" s="15" t="s">
        <v>125</v>
      </c>
      <c r="F74" s="13">
        <v>1755</v>
      </c>
      <c r="G74" s="14" t="s">
        <v>126</v>
      </c>
      <c r="H74" s="13">
        <v>10</v>
      </c>
      <c r="I74" s="13">
        <v>109</v>
      </c>
      <c r="J74" s="13">
        <v>36</v>
      </c>
      <c r="K74" s="16"/>
      <c r="L74" s="12" t="s">
        <v>105</v>
      </c>
    </row>
    <row r="75" spans="1:12" ht="14.25">
      <c r="A75" s="11"/>
      <c r="B75" s="11"/>
      <c r="C75" t="s">
        <v>91</v>
      </c>
      <c r="D75" s="15" t="s">
        <v>127</v>
      </c>
      <c r="E75" s="15" t="s">
        <v>128</v>
      </c>
      <c r="F75" s="13">
        <v>1745</v>
      </c>
      <c r="G75" s="14" t="s">
        <v>129</v>
      </c>
      <c r="H75" s="13">
        <v>7</v>
      </c>
      <c r="I75" s="13">
        <v>130</v>
      </c>
      <c r="J75" s="13">
        <v>28</v>
      </c>
      <c r="K75" s="16"/>
      <c r="L75" s="12" t="s">
        <v>106</v>
      </c>
    </row>
    <row r="76" spans="1:12" ht="14.25">
      <c r="A76" s="11"/>
      <c r="B76" s="11"/>
      <c r="C76" t="s">
        <v>92</v>
      </c>
      <c r="D76" s="15" t="s">
        <v>130</v>
      </c>
      <c r="E76" s="15" t="s">
        <v>131</v>
      </c>
      <c r="F76" s="13">
        <v>1860</v>
      </c>
      <c r="G76" s="14" t="s">
        <v>132</v>
      </c>
      <c r="H76" s="13">
        <v>18</v>
      </c>
      <c r="I76" s="13">
        <v>120</v>
      </c>
      <c r="J76" s="13">
        <v>29</v>
      </c>
      <c r="K76" s="16"/>
      <c r="L76" s="12" t="s">
        <v>106</v>
      </c>
    </row>
    <row r="77" spans="1:12">
      <c r="A77" s="11"/>
      <c r="B77" s="11" t="s">
        <v>93</v>
      </c>
      <c r="C77" t="s">
        <v>94</v>
      </c>
      <c r="D77" s="9">
        <v>130.5</v>
      </c>
      <c r="E77" s="9">
        <v>30.8</v>
      </c>
      <c r="F77" s="9">
        <v>1324</v>
      </c>
      <c r="G77" s="9">
        <v>10</v>
      </c>
      <c r="H77" s="9">
        <v>4</v>
      </c>
      <c r="I77" s="9">
        <v>129</v>
      </c>
      <c r="J77" s="9">
        <v>24</v>
      </c>
      <c r="L77" t="s">
        <v>106</v>
      </c>
    </row>
    <row r="78" spans="1:12">
      <c r="A78" s="11"/>
      <c r="B78" s="11"/>
      <c r="C78" t="s">
        <v>95</v>
      </c>
      <c r="D78" s="9">
        <v>138</v>
      </c>
      <c r="E78" s="9">
        <v>35.299999999999997</v>
      </c>
      <c r="F78" s="9">
        <v>1862</v>
      </c>
      <c r="G78" s="9">
        <v>9.6999999999999993</v>
      </c>
      <c r="H78" s="9">
        <v>10.5</v>
      </c>
      <c r="I78" s="9">
        <v>165</v>
      </c>
      <c r="J78" s="9">
        <v>32</v>
      </c>
      <c r="L78" t="s">
        <v>106</v>
      </c>
    </row>
    <row r="79" spans="1:12">
      <c r="A79" s="11"/>
      <c r="B79" s="11"/>
      <c r="C79" t="s">
        <v>96</v>
      </c>
      <c r="D79" s="9">
        <v>124</v>
      </c>
      <c r="E79" s="9">
        <v>23.6</v>
      </c>
      <c r="F79" s="9">
        <v>1051</v>
      </c>
      <c r="G79" s="9">
        <v>10.5</v>
      </c>
      <c r="H79" s="9">
        <v>21</v>
      </c>
      <c r="I79" s="9">
        <v>159</v>
      </c>
      <c r="J79" s="9">
        <v>20</v>
      </c>
      <c r="L79" t="s">
        <v>106</v>
      </c>
    </row>
    <row r="80" spans="1:12">
      <c r="A80" s="11"/>
      <c r="B80" s="11"/>
      <c r="C80" t="s">
        <v>97</v>
      </c>
      <c r="D80" s="9">
        <v>127</v>
      </c>
      <c r="E80" s="9">
        <v>33.700000000000003</v>
      </c>
      <c r="F80" s="9">
        <v>1437</v>
      </c>
      <c r="G80" s="9">
        <v>11.3</v>
      </c>
      <c r="H80" s="9">
        <v>13</v>
      </c>
      <c r="I80" s="9">
        <v>129</v>
      </c>
      <c r="J80" s="9">
        <v>16</v>
      </c>
      <c r="L80" t="s">
        <v>105</v>
      </c>
    </row>
    <row r="81" spans="1:12">
      <c r="A81" s="11"/>
      <c r="B81" s="11"/>
      <c r="C81" t="s">
        <v>98</v>
      </c>
      <c r="D81" s="9">
        <v>139</v>
      </c>
      <c r="E81" s="9">
        <v>39</v>
      </c>
      <c r="F81" s="9">
        <v>1730</v>
      </c>
      <c r="G81" s="9">
        <v>10</v>
      </c>
      <c r="H81" s="9">
        <v>17.5</v>
      </c>
      <c r="I81" s="9">
        <v>118</v>
      </c>
      <c r="J81" s="9">
        <v>33</v>
      </c>
      <c r="L81" t="s">
        <v>106</v>
      </c>
    </row>
    <row r="82" spans="1:12">
      <c r="A82" s="11"/>
      <c r="B82" s="11"/>
      <c r="C82" t="s">
        <v>99</v>
      </c>
      <c r="D82" s="9">
        <v>131.5</v>
      </c>
      <c r="E82" s="9">
        <v>27.6</v>
      </c>
      <c r="F82" s="9">
        <v>1445</v>
      </c>
      <c r="G82" s="9">
        <v>9.6999999999999993</v>
      </c>
      <c r="H82" s="9">
        <v>17.5</v>
      </c>
      <c r="I82" s="9">
        <v>143</v>
      </c>
      <c r="J82" s="9">
        <v>17</v>
      </c>
      <c r="L82" t="s">
        <v>106</v>
      </c>
    </row>
    <row r="83" spans="1:12">
      <c r="A83" s="11"/>
      <c r="B83" s="11"/>
      <c r="C83" t="s">
        <v>100</v>
      </c>
      <c r="D83" s="9">
        <v>139</v>
      </c>
      <c r="E83" s="9">
        <v>27</v>
      </c>
      <c r="F83" s="9">
        <v>1458</v>
      </c>
      <c r="G83" s="9">
        <v>10.199999999999999</v>
      </c>
      <c r="H83" s="9">
        <v>7.5</v>
      </c>
      <c r="I83" s="9">
        <v>114</v>
      </c>
      <c r="J83" s="9">
        <v>18</v>
      </c>
      <c r="L83" t="s">
        <v>105</v>
      </c>
    </row>
    <row r="84" spans="1:12">
      <c r="A84" s="11"/>
      <c r="B84" s="11"/>
      <c r="C84" t="s">
        <v>101</v>
      </c>
      <c r="D84" s="9">
        <v>137</v>
      </c>
      <c r="E84" s="9">
        <v>34</v>
      </c>
      <c r="F84" s="9">
        <v>1973</v>
      </c>
      <c r="G84" s="9">
        <v>10.1</v>
      </c>
      <c r="H84" s="9">
        <v>10.5</v>
      </c>
      <c r="I84" s="9">
        <v>125</v>
      </c>
      <c r="J84" s="9">
        <v>24</v>
      </c>
      <c r="L84" t="s">
        <v>105</v>
      </c>
    </row>
    <row r="85" spans="1:12">
      <c r="A85" s="11"/>
      <c r="B85" s="11"/>
      <c r="C85" t="s">
        <v>102</v>
      </c>
      <c r="D85" s="9">
        <v>129.5</v>
      </c>
      <c r="E85" s="9">
        <v>33.4</v>
      </c>
      <c r="F85" s="9">
        <v>1593</v>
      </c>
      <c r="G85" s="9">
        <v>8.6</v>
      </c>
      <c r="H85" s="9">
        <v>14</v>
      </c>
      <c r="I85" s="9">
        <v>135</v>
      </c>
      <c r="J85" s="9">
        <v>42</v>
      </c>
      <c r="L85" t="s">
        <v>106</v>
      </c>
    </row>
    <row r="86" spans="1:12">
      <c r="A86" s="11"/>
      <c r="B86" s="11"/>
      <c r="C86" t="s">
        <v>103</v>
      </c>
      <c r="D86" s="9">
        <v>132.5</v>
      </c>
      <c r="E86" s="9">
        <v>29.9</v>
      </c>
      <c r="F86" s="9">
        <v>1659</v>
      </c>
      <c r="G86" s="9">
        <v>9.5</v>
      </c>
      <c r="H86" s="9">
        <v>18</v>
      </c>
      <c r="I86" s="9">
        <v>151</v>
      </c>
      <c r="J86" s="9">
        <v>29</v>
      </c>
      <c r="L86" t="s">
        <v>106</v>
      </c>
    </row>
    <row r="87" spans="1:12">
      <c r="A87" s="11"/>
      <c r="B87" s="11" t="s">
        <v>104</v>
      </c>
    </row>
    <row r="88" spans="1:12">
      <c r="A88" s="11"/>
      <c r="B88" s="11"/>
    </row>
    <row r="89" spans="1:12">
      <c r="A89" s="11"/>
      <c r="B89" s="11"/>
    </row>
    <row r="90" spans="1:12">
      <c r="A90" s="11"/>
      <c r="B90" s="11"/>
    </row>
    <row r="91" spans="1:12">
      <c r="A91" s="11"/>
      <c r="B91" s="11"/>
    </row>
    <row r="92" spans="1:12">
      <c r="A92" s="11"/>
      <c r="B92" s="11"/>
    </row>
    <row r="93" spans="1:12">
      <c r="A93" s="11"/>
      <c r="B93" s="11"/>
    </row>
    <row r="94" spans="1:12">
      <c r="A94" s="11"/>
      <c r="B94" s="11"/>
    </row>
    <row r="95" spans="1:12">
      <c r="A95" s="11"/>
      <c r="B95" s="11"/>
    </row>
    <row r="96" spans="1:12">
      <c r="A96" s="11"/>
      <c r="B96" s="11"/>
    </row>
  </sheetData>
  <sheetProtection formatCells="0" insertHyperlinks="0" autoFilter="0"/>
  <mergeCells count="11">
    <mergeCell ref="A1:L1"/>
    <mergeCell ref="A3:A96"/>
    <mergeCell ref="B3:B13"/>
    <mergeCell ref="B14:B24"/>
    <mergeCell ref="B25:B34"/>
    <mergeCell ref="B35:B45"/>
    <mergeCell ref="B46:B55"/>
    <mergeCell ref="B56:B66"/>
    <mergeCell ref="B67:B76"/>
    <mergeCell ref="B77:B86"/>
    <mergeCell ref="B87:B96"/>
  </mergeCells>
  <phoneticPr fontId="4" type="noConversion"/>
  <dataValidations count="8">
    <dataValidation allowBlank="1" showInputMessage="1" showErrorMessage="1" promptTitle="1分钟仰卧起坐" prompt="只允许数字，单位：次。" sqref="J3:J34 I35:I45 J46:J66 J77:J86"/>
    <dataValidation allowBlank="1" showInputMessage="1" showErrorMessage="1" promptTitle="1分钟跳绳" prompt="只允许数字，单位：次。" sqref="I3:I34 H35:H45 I46:I66 I77:I86"/>
    <dataValidation allowBlank="1" showInputMessage="1" showErrorMessage="1" promptTitle="坐位体前屈" prompt="只允许数字，单位：厘米。" sqref="H3:H34 H46:H66 H77:H86"/>
    <dataValidation allowBlank="1" showInputMessage="1" showErrorMessage="1" promptTitle="50米跑" prompt="只允许数字，单位：秒。" sqref="G3:G34 G46:G66 G77:G86"/>
    <dataValidation allowBlank="1" showInputMessage="1" showErrorMessage="1" promptTitle="肺活量" prompt="只允许数字，单位：毫升。" sqref="F3:F34 F46:F66 F77:F86"/>
    <dataValidation allowBlank="1" showInputMessage="1" showErrorMessage="1" promptTitle="体重" prompt="只允许数字，单位：千克。" sqref="E3:E24 E56:E66 E77:E86"/>
    <dataValidation allowBlank="1" showInputMessage="1" showErrorMessage="1" promptTitle="身高" prompt="只允许数字，单位：厘米。" sqref="D3:D24 D46:D66 D77:D86"/>
    <dataValidation allowBlank="1" showInputMessage="1" showErrorMessage="1" promptTitle="50米×8往返跑" prompt="时间格式，单位：分·秒。" sqref="J35:J4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 isMergeTasksAutoUpdate="0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2022-01-19T01:42:00Z</dcterms:created>
  <dcterms:modified xsi:type="dcterms:W3CDTF">2022-01-18T06:18:38Z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